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منشورات 2017\الأنتاج الصاعي\"/>
    </mc:Choice>
  </mc:AlternateContent>
  <bookViews>
    <workbookView xWindow="0" yWindow="30" windowWidth="16215" windowHeight="9465"/>
  </bookViews>
  <sheets>
    <sheet name="2" sheetId="4" r:id="rId1"/>
  </sheets>
  <calcPr calcId="152511"/>
</workbook>
</file>

<file path=xl/sharedStrings.xml><?xml version="1.0" encoding="utf-8"?>
<sst xmlns="http://schemas.openxmlformats.org/spreadsheetml/2006/main" count="20" uniqueCount="18">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</sst>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9"/>
      <color rgb="FF79889E"/>
      <name val="Calibri"/>
      <family val="2"/>
    </font>
    <font>
      <sz val="9"/>
      <color rgb="FF79889E"/>
      <name val="Calibri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64738A"/>
      <name val="Calibri"/>
      <family val="2"/>
    </font>
    <font>
      <sz val="12"/>
      <color rgb="FF79889E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 readingOrder="2"/>
    </xf>
    <xf numFmtId="0" fontId="9" fillId="5" borderId="0" xfId="0" applyFont="1" applyFill="1" applyAlignment="1">
      <alignment horizontal="center" vertical="center" readingOrder="2"/>
    </xf>
    <xf numFmtId="0" fontId="3" fillId="7" borderId="0" xfId="0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3" fillId="3" borderId="20" xfId="0" applyFont="1" applyFill="1" applyBorder="1" applyAlignment="1">
      <alignment horizontal="right" vertical="center" wrapText="1" readingOrder="1"/>
    </xf>
    <xf numFmtId="0" fontId="3" fillId="3" borderId="10" xfId="0" applyFont="1" applyFill="1" applyBorder="1" applyAlignment="1">
      <alignment horizontal="right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4" fillId="3" borderId="17" xfId="0" applyFont="1" applyFill="1" applyBorder="1" applyAlignment="1">
      <alignment horizontal="center" vertical="center" wrapText="1" readingOrder="2"/>
    </xf>
    <xf numFmtId="0" fontId="4" fillId="3" borderId="18" xfId="0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9" fillId="5" borderId="3" xfId="0" applyFont="1" applyFill="1" applyBorder="1" applyAlignment="1">
      <alignment horizontal="center" vertical="center" wrapText="1" readingOrder="2"/>
    </xf>
    <xf numFmtId="0" fontId="9" fillId="5" borderId="5" xfId="0" applyFont="1" applyFill="1" applyBorder="1" applyAlignment="1">
      <alignment horizontal="center" vertical="center" wrapText="1" readingOrder="2"/>
    </xf>
    <xf numFmtId="0" fontId="9" fillId="5" borderId="6" xfId="0" applyFont="1" applyFill="1" applyBorder="1" applyAlignment="1">
      <alignment horizontal="center" vertical="center" wrapText="1" readingOrder="2"/>
    </xf>
    <xf numFmtId="0" fontId="9" fillId="5" borderId="8" xfId="0" applyFont="1" applyFill="1" applyBorder="1" applyAlignment="1">
      <alignment horizontal="center" vertical="center" readingOrder="2"/>
    </xf>
    <xf numFmtId="0" fontId="9" fillId="5" borderId="4" xfId="0" applyFont="1" applyFill="1" applyBorder="1" applyAlignment="1">
      <alignment horizontal="center" vertical="center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textRotation="90" wrapText="1" readingOrder="2"/>
    </xf>
    <xf numFmtId="0" fontId="3" fillId="2" borderId="13" xfId="0" applyFont="1" applyFill="1" applyBorder="1" applyAlignment="1">
      <alignment horizontal="center" vertical="center" textRotation="90" wrapText="1" readingOrder="2"/>
    </xf>
    <xf numFmtId="0" fontId="3" fillId="2" borderId="14" xfId="0" applyFont="1" applyFill="1" applyBorder="1" applyAlignment="1">
      <alignment horizontal="center" vertical="center" textRotation="90" wrapText="1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wrapText="1" readingOrder="2"/>
    </xf>
    <xf numFmtId="0" fontId="10" fillId="6" borderId="0" xfId="0" applyFont="1" applyFill="1" applyAlignment="1">
      <alignment horizontal="center" vertical="center" readingOrder="1"/>
    </xf>
    <xf numFmtId="0" fontId="10" fillId="5" borderId="0" xfId="0" applyFont="1" applyFill="1" applyAlignment="1">
      <alignment horizontal="center" vertical="center" readingOrder="1"/>
    </xf>
  </cellXfs>
  <cellStyles count="4">
    <cellStyle name="Normal 2" xfId="1"/>
    <cellStyle name="Normal 3" xfId="2"/>
    <cellStyle name="Normal 4" xfId="3"/>
    <cellStyle name="عادي" xfId="0" builtinId="0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'2'!$A$6:$B$10</c:f>
              <c:multiLvlStrCache>
                <c:ptCount val="5"/>
                <c:lvl>
                  <c:pt idx="0">
                    <c:v>الثاني</c:v>
                  </c:pt>
                  <c:pt idx="1">
                    <c:v>الثالث</c:v>
                  </c:pt>
                  <c:pt idx="2">
                    <c:v>الرابع</c:v>
                  </c:pt>
                  <c:pt idx="3">
                    <c:v>الأول</c:v>
                  </c:pt>
                  <c:pt idx="4">
                    <c:v>الثاني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'2'!$C$6:$C$10</c:f>
              <c:numCache>
                <c:formatCode>General</c:formatCode>
                <c:ptCount val="5"/>
                <c:pt idx="0">
                  <c:v>129.02000000000001</c:v>
                </c:pt>
                <c:pt idx="1">
                  <c:v>133.54</c:v>
                </c:pt>
                <c:pt idx="2">
                  <c:v>131.91999999999999</c:v>
                </c:pt>
                <c:pt idx="3">
                  <c:v>127.95</c:v>
                </c:pt>
                <c:pt idx="4">
                  <c:v>130.26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8576"/>
        <c:axId val="372538968"/>
        <c:extLst/>
      </c:lineChart>
      <c:catAx>
        <c:axId val="37253857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2538968"/>
        <c:crosses val="autoZero"/>
        <c:auto val="1"/>
        <c:lblAlgn val="ctr"/>
        <c:lblOffset val="100"/>
        <c:noMultiLvlLbl val="0"/>
      </c:catAx>
      <c:valAx>
        <c:axId val="372538968"/>
        <c:scaling>
          <c:orientation val="minMax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2538576"/>
        <c:crosses val="autoZero"/>
        <c:crossBetween val="between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'2'!$C$18:$G$19</c:f>
              <c:multiLvlStrCache>
                <c:ptCount val="5"/>
                <c:lvl>
                  <c:pt idx="0">
                    <c:v>الربع 2</c:v>
                  </c:pt>
                  <c:pt idx="1">
                    <c:v>الربع 3</c:v>
                  </c:pt>
                  <c:pt idx="2">
                    <c:v>الربع 4</c:v>
                  </c:pt>
                  <c:pt idx="3">
                    <c:v>الربع 1</c:v>
                  </c:pt>
                  <c:pt idx="4">
                    <c:v>الربع 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'2'!$C$20:$G$20</c:f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'2'!$B$21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2</c:v>
                  </c:pt>
                  <c:pt idx="1">
                    <c:v>الربع 3</c:v>
                  </c:pt>
                  <c:pt idx="2">
                    <c:v>الربع 4</c:v>
                  </c:pt>
                  <c:pt idx="3">
                    <c:v>الربع 1</c:v>
                  </c:pt>
                  <c:pt idx="4">
                    <c:v>الربع 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'2'!$C$21:$G$21</c:f>
              <c:numCache>
                <c:formatCode>General</c:formatCode>
                <c:ptCount val="5"/>
                <c:pt idx="0">
                  <c:v>126.99</c:v>
                </c:pt>
                <c:pt idx="1">
                  <c:v>131.51</c:v>
                </c:pt>
                <c:pt idx="2">
                  <c:v>130.91</c:v>
                </c:pt>
                <c:pt idx="3">
                  <c:v>119.36</c:v>
                </c:pt>
                <c:pt idx="4">
                  <c:v>121.69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D-4E41-B6C9-8225D736EB4D}"/>
            </c:ext>
          </c:extLst>
        </c:ser>
        <c:ser>
          <c:idx val="2"/>
          <c:order val="2"/>
          <c:tx>
            <c:strRef>
              <c:f>'2'!$B$22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2</c:v>
                  </c:pt>
                  <c:pt idx="1">
                    <c:v>الربع 3</c:v>
                  </c:pt>
                  <c:pt idx="2">
                    <c:v>الربع 4</c:v>
                  </c:pt>
                  <c:pt idx="3">
                    <c:v>الربع 1</c:v>
                  </c:pt>
                  <c:pt idx="4">
                    <c:v>الربع 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'2'!$C$22:$G$22</c:f>
              <c:numCache>
                <c:formatCode>General</c:formatCode>
                <c:ptCount val="5"/>
                <c:pt idx="0">
                  <c:v>134.66999999999999</c:v>
                </c:pt>
                <c:pt idx="1">
                  <c:v>135.43</c:v>
                </c:pt>
                <c:pt idx="2">
                  <c:v>138.37</c:v>
                </c:pt>
                <c:pt idx="3">
                  <c:v>161.6</c:v>
                </c:pt>
                <c:pt idx="4">
                  <c:v>157.62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D-4E41-B6C9-8225D736EB4D}"/>
            </c:ext>
          </c:extLst>
        </c:ser>
        <c:ser>
          <c:idx val="3"/>
          <c:order val="3"/>
          <c:tx>
            <c:strRef>
              <c:f>'2'!$B$23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2</c:v>
                  </c:pt>
                  <c:pt idx="1">
                    <c:v>الربع 3</c:v>
                  </c:pt>
                  <c:pt idx="2">
                    <c:v>الربع 4</c:v>
                  </c:pt>
                  <c:pt idx="3">
                    <c:v>الربع 1</c:v>
                  </c:pt>
                  <c:pt idx="4">
                    <c:v>الربع 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'2'!$C$23:$G$23</c:f>
              <c:numCache>
                <c:formatCode>General</c:formatCode>
                <c:ptCount val="5"/>
                <c:pt idx="0">
                  <c:v>137.27000000000001</c:v>
                </c:pt>
                <c:pt idx="1">
                  <c:v>171</c:v>
                </c:pt>
                <c:pt idx="2">
                  <c:v>107.49</c:v>
                </c:pt>
                <c:pt idx="3">
                  <c:v>86.5</c:v>
                </c:pt>
                <c:pt idx="4">
                  <c:v>137.19999999999999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D-4E41-B6C9-8225D736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9752"/>
        <c:axId val="372541320"/>
        <c:extLst/>
      </c:lineChart>
      <c:catAx>
        <c:axId val="3725397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2541320"/>
        <c:crosses val="autoZero"/>
        <c:auto val="1"/>
        <c:lblAlgn val="ctr"/>
        <c:lblOffset val="100"/>
        <c:noMultiLvlLbl val="0"/>
      </c:catAx>
      <c:valAx>
        <c:axId val="372541320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2539752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39428885232E-2"/>
          <c:y val="0.84871266091738518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923925</xdr:colOff>
      <xdr:row>2</xdr:row>
      <xdr:rowOff>0</xdr:rowOff>
    </xdr:from>
    <xdr:to>
      <xdr:col>13</xdr:col>
      <xdr:colOff>933450</xdr:colOff>
      <xdr:row>10</xdr:row>
      <xdr:rowOff>19050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showGridLines="0" showRowColHeaders="0" rightToLeft="1" tabSelected="1" view="pageBreakPreview" zoomScale="91" zoomScaleNormal="100" zoomScaleSheetLayoutView="91" workbookViewId="0">
      <selection activeCell="C10" sqref="C10"/>
    </sheetView>
  </sheetViews>
  <sheetFormatPr defaultColWidth="9.125" defaultRowHeight="15" x14ac:dyDescent="0.2"/>
  <cols>
    <col min="1" max="1" width="16.25" style="1" customWidth="1"/>
    <col min="2" max="2" width="16.125" style="1" customWidth="1"/>
    <col min="3" max="3" width="14" style="1" customWidth="1"/>
    <col min="4" max="5" width="12.625" style="1" customWidth="1"/>
    <col min="6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2" spans="1:3" ht="15.75" thickBot="1" x14ac:dyDescent="0.25"/>
    <row r="3" spans="1:3" ht="35.1" customHeight="1" thickBot="1" x14ac:dyDescent="0.25">
      <c r="A3" s="15" t="s">
        <v>9</v>
      </c>
      <c r="B3" s="16"/>
      <c r="C3" s="16"/>
    </row>
    <row r="4" spans="1:3" ht="35.1" customHeight="1" x14ac:dyDescent="0.2">
      <c r="A4" s="25" t="s">
        <v>10</v>
      </c>
      <c r="B4" s="25" t="s">
        <v>11</v>
      </c>
      <c r="C4" s="25" t="s">
        <v>12</v>
      </c>
    </row>
    <row r="5" spans="1:3" ht="35.1" customHeight="1" thickBot="1" x14ac:dyDescent="0.25">
      <c r="A5" s="26"/>
      <c r="B5" s="26"/>
      <c r="C5" s="26"/>
    </row>
    <row r="6" spans="1:3" ht="35.1" customHeight="1" x14ac:dyDescent="0.2">
      <c r="A6" s="20">
        <v>2016</v>
      </c>
      <c r="B6" s="3" t="s">
        <v>13</v>
      </c>
      <c r="C6" s="32">
        <v>129.02000000000001</v>
      </c>
    </row>
    <row r="7" spans="1:3" ht="35.1" customHeight="1" x14ac:dyDescent="0.2">
      <c r="A7" s="21"/>
      <c r="B7" s="4" t="s">
        <v>14</v>
      </c>
      <c r="C7" s="33">
        <v>133.54</v>
      </c>
    </row>
    <row r="8" spans="1:3" ht="35.1" customHeight="1" thickBot="1" x14ac:dyDescent="0.25">
      <c r="A8" s="22"/>
      <c r="B8" s="3" t="s">
        <v>15</v>
      </c>
      <c r="C8" s="32">
        <v>131.91999999999999</v>
      </c>
    </row>
    <row r="9" spans="1:3" ht="35.1" customHeight="1" x14ac:dyDescent="0.2">
      <c r="A9" s="23">
        <v>2017</v>
      </c>
      <c r="B9" s="4" t="s">
        <v>16</v>
      </c>
      <c r="C9" s="33">
        <v>127.95</v>
      </c>
    </row>
    <row r="10" spans="1:3" ht="35.1" customHeight="1" thickBot="1" x14ac:dyDescent="0.25">
      <c r="A10" s="24"/>
      <c r="B10" s="3" t="s">
        <v>13</v>
      </c>
      <c r="C10" s="32">
        <v>130.26</v>
      </c>
    </row>
    <row r="17" spans="1:8" ht="15.75" thickBot="1" x14ac:dyDescent="0.25"/>
    <row r="18" spans="1:8" ht="35.1" customHeight="1" thickBot="1" x14ac:dyDescent="0.25">
      <c r="A18" s="27" t="s">
        <v>0</v>
      </c>
      <c r="B18" s="30" t="s">
        <v>1</v>
      </c>
      <c r="C18" s="17">
        <v>2016</v>
      </c>
      <c r="D18" s="18"/>
      <c r="E18" s="19"/>
      <c r="F18" s="17">
        <v>2017</v>
      </c>
      <c r="G18" s="19"/>
    </row>
    <row r="19" spans="1:8" ht="35.1" customHeight="1" thickBot="1" x14ac:dyDescent="0.25">
      <c r="A19" s="28"/>
      <c r="B19" s="31"/>
      <c r="C19" s="13" t="s">
        <v>3</v>
      </c>
      <c r="D19" s="13" t="s">
        <v>4</v>
      </c>
      <c r="E19" s="13" t="s">
        <v>5</v>
      </c>
      <c r="F19" s="13" t="s">
        <v>2</v>
      </c>
      <c r="G19" s="13" t="s">
        <v>3</v>
      </c>
    </row>
    <row r="20" spans="1:8" ht="35.1" hidden="1" customHeight="1" x14ac:dyDescent="0.2">
      <c r="A20" s="28"/>
      <c r="B20" s="10" t="s">
        <v>17</v>
      </c>
      <c r="C20" s="12">
        <v>129.02000000000001</v>
      </c>
      <c r="D20" s="12">
        <v>133.54</v>
      </c>
      <c r="E20" s="12">
        <v>131.91999999999999</v>
      </c>
      <c r="F20" s="12">
        <v>127.95</v>
      </c>
      <c r="G20" s="14">
        <v>130.26</v>
      </c>
    </row>
    <row r="21" spans="1:8" ht="35.1" customHeight="1" thickBot="1" x14ac:dyDescent="0.25">
      <c r="A21" s="28"/>
      <c r="B21" s="11" t="s">
        <v>6</v>
      </c>
      <c r="C21" s="9">
        <v>126.99</v>
      </c>
      <c r="D21" s="7">
        <v>131.51</v>
      </c>
      <c r="E21" s="7">
        <v>130.91</v>
      </c>
      <c r="F21" s="7">
        <v>119.36</v>
      </c>
      <c r="G21" s="8">
        <v>121.69</v>
      </c>
      <c r="H21" s="5"/>
    </row>
    <row r="22" spans="1:8" ht="35.1" customHeight="1" thickBot="1" x14ac:dyDescent="0.25">
      <c r="A22" s="28"/>
      <c r="B22" s="11" t="s">
        <v>7</v>
      </c>
      <c r="C22" s="9">
        <v>134.66999999999999</v>
      </c>
      <c r="D22" s="7">
        <v>135.43</v>
      </c>
      <c r="E22" s="7">
        <v>138.37</v>
      </c>
      <c r="F22" s="7">
        <v>161.6</v>
      </c>
      <c r="G22" s="8">
        <v>157.62</v>
      </c>
      <c r="H22" s="5"/>
    </row>
    <row r="23" spans="1:8" ht="35.1" customHeight="1" thickBot="1" x14ac:dyDescent="0.25">
      <c r="A23" s="29"/>
      <c r="B23" s="11" t="s">
        <v>8</v>
      </c>
      <c r="C23" s="9">
        <v>137.27000000000001</v>
      </c>
      <c r="D23" s="7">
        <v>171</v>
      </c>
      <c r="E23" s="7">
        <v>107.49</v>
      </c>
      <c r="F23" s="7">
        <v>86.5</v>
      </c>
      <c r="G23" s="8">
        <v>137.19999999999999</v>
      </c>
      <c r="H23" s="5"/>
    </row>
    <row r="24" spans="1:8" x14ac:dyDescent="0.2">
      <c r="H24" s="6"/>
    </row>
  </sheetData>
  <mergeCells count="10">
    <mergeCell ref="A3:C3"/>
    <mergeCell ref="C18:E18"/>
    <mergeCell ref="F18:G18"/>
    <mergeCell ref="A6:A8"/>
    <mergeCell ref="A9:A10"/>
    <mergeCell ref="A4:A5"/>
    <mergeCell ref="B4:B5"/>
    <mergeCell ref="C4:C5"/>
    <mergeCell ref="A18:A23"/>
    <mergeCell ref="B18:B19"/>
  </mergeCells>
  <printOptions headings="1" gridLines="1"/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2018-01-04T07:03:24Z</cp:lastPrinted>
  <dcterms:created xsi:type="dcterms:W3CDTF">2016-07-26T13:58:10Z</dcterms:created>
  <dcterms:modified xsi:type="dcterms:W3CDTF">2018-01-31T09:09:10Z</dcterms:modified>
</cp:coreProperties>
</file>